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<sst xmlns="http://schemas.openxmlformats.org/spreadsheetml/2006/main" count="89" uniqueCount="57">
  <si>
    <t>工事費内訳書</t>
  </si>
  <si>
    <t>住　　　　所</t>
  </si>
  <si>
    <t>商号又は名称</t>
  </si>
  <si>
    <t>代 表 者 名</t>
  </si>
  <si>
    <t>工 事 名</t>
  </si>
  <si>
    <t>Ｒ３徳土　鳴門池田線　板・羅漢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</si>
  <si>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</si>
  <si>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</si>
  <si>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</si>
  <si>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</si>
  <si>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</si>
  <si>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</si>
  <si>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</si>
  <si>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</si>
  <si>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</si>
  <si>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</si>
  <si>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</si>
  <si>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</si>
  <si>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</si>
  <si>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</si>
  <si>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</si>
  <si>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</si>
  <si>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</si>
  <si>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区画線工</t>
  </si>
  <si>
    <t>溶融式区画線
　外側線</t>
  </si>
  <si>
    <t>m</t>
  </si>
  <si>
    <t>溶融式区画線
　中心線</t>
  </si>
  <si>
    <t>溶融式区画線
　車線分離線(白)</t>
  </si>
  <si>
    <t>溶融式区画線
　自転車帯</t>
  </si>
  <si>
    <t>溶融式区画線
　横断歩道</t>
  </si>
  <si>
    <t>溶融式区画線
　停止線</t>
  </si>
  <si>
    <t>溶融式区画線
　ｾﾞﾌﾞﾗ</t>
  </si>
  <si>
    <t>溶融式区画線
　ﾄﾞｯﾄﾗｲﾝ</t>
  </si>
  <si>
    <t>溶融式区画線
　矢印(直左折)</t>
  </si>
  <si>
    <t>溶融式区画線
　矢印(右折)</t>
  </si>
  <si>
    <t>溶融式区画線
　速度標示(50)</t>
  </si>
  <si>
    <t>溶融式区画線　
　自転車ﾏｰｸ</t>
  </si>
  <si>
    <t>個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</si>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</sst>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2210.0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G20+G21+G22+G23+G24+G25+G26+G27+G28+G29+G30+G31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580.0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125.0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26.0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25</v>
      </c>
      <c r="F24" s="13" t="n">
        <v>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25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25</v>
      </c>
      <c r="F26" s="13" t="n">
        <v>23.0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25</v>
      </c>
      <c r="F27" s="13" t="n">
        <v>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25</v>
      </c>
      <c r="F28" s="13" t="n">
        <v>18.0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25</v>
      </c>
      <c r="F29" s="13" t="n">
        <v>13.0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25</v>
      </c>
      <c r="F30" s="13" t="n">
        <v>19.0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41</v>
      </c>
      <c r="F35" s="13" t="n">
        <v>27.0</v>
      </c>
      <c r="G35" s="16"/>
      <c r="I35" s="17" t="n">
        <v>26.0</v>
      </c>
      <c r="J35" s="18" t="n">
        <v>4.0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G11+G18+G32</f>
      </c>
      <c r="I36" s="17" t="n">
        <v>27.0</v>
      </c>
      <c r="J36" s="18" t="n">
        <v>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G38+G41</f>
      </c>
      <c r="I37" s="17" t="n">
        <v>28.0</v>
      </c>
      <c r="J37" s="18" t="n">
        <v>200.0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47</v>
      </c>
      <c r="E40" s="12" t="s">
        <v>48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49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G36+G37</f>
      </c>
      <c r="I42" s="17" t="n">
        <v>33.0</v>
      </c>
      <c r="J42" s="18"/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G36+G37+G43</f>
      </c>
      <c r="I44" s="17" t="n">
        <v>35.0</v>
      </c>
      <c r="J44" s="18"/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55</v>
      </c>
      <c r="B47" s="20"/>
      <c r="C47" s="20"/>
      <c r="D47" s="20"/>
      <c r="E47" s="21" t="s">
        <v>56</v>
      </c>
      <c r="F47" s="22" t="s">
        <v>56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A36:D36"/>
    <mergeCell ref="A37:D37"/>
    <mergeCell ref="B38:D38"/>
    <mergeCell ref="C39:D39"/>
    <mergeCell ref="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2021-05-28T06:48:36Z</dcterms:created>
  <dc:creator>Apache POI</dc:creator>
</cp:coreProperties>
</file>